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torage01a.trentino.local\ARCHIVIO_TS\DATI\AF\INTERNAL AUDIT\RESPONSABILE IA\RPCT 2020\"/>
    </mc:Choice>
  </mc:AlternateContent>
  <xr:revisionPtr revIDLastSave="0" documentId="13_ncr:1_{080597E4-44B4-4F0F-B1D4-8A1214756602}" xr6:coauthVersionLast="46" xr6:coauthVersionMax="46" xr10:uidLastSave="{00000000-0000-0000-0000-000000000000}"/>
  <bookViews>
    <workbookView xWindow="-120" yWindow="-120" windowWidth="29040" windowHeight="176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<sst xmlns="http://schemas.openxmlformats.org/spreadsheetml/2006/main" count="413" uniqueCount="291">
  <si>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</si>
  <si>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</si>
  <si>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</si>
  <si>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</si>
  <si>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</si>
  <si>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</si>
  <si>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</si>
  <si>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</si>
  <si>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</si>
  <si>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</si>
  <si>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</si>
  <si>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</si>
  <si>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</si>
  <si>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</si>
  <si>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</si>
  <si>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</si>
  <si>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</si>
  <si>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</si>
  <si>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</si>
  <si>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</si>
  <si>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</si>
  <si>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</si>
  <si>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</si>
  <si>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</si>
  <si>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</si>
  <si>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</si>
  <si>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</si>
  <si>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</si>
  <si>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</si>
  <si>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</si>
  <si>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</si>
  <si>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</si>
  <si>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</si>
  <si>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</si>
  <si>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</si>
  <si>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</si>
  <si>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</si>
  <si>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</si>
  <si>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</si>
  <si>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</si>
  <si>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</si>
  <si>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</si>
  <si>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</si>
  <si>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</si>
  <si>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</si>
  <si>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</si>
  <si>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</si>
  <si>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</si>
  <si>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</si>
  <si>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</si>
  <si>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</si>
  <si>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</si>
  <si>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</si>
  <si>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</si>
  <si>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</si>
  <si>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</si>
  <si>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</si>
  <si>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</si>
  <si>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</si>
  <si>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</si>
  <si>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</si>
  <si>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</si>
  <si>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</si>
  <si>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</si>
  <si>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</si>
  <si>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</si>
  <si>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</si>
  <si>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</si>
  <si>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</si>
  <si>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</si>
  <si>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</si>
  <si>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</si>
  <si>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</si>
  <si>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</si>
  <si>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</si>
  <si>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</si>
  <si>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</si>
  <si>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</si>
  <si>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</si>
  <si>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</si>
  <si>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</si>
  <si>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</si>
  <si>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</si>
  <si>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</si>
  <si>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</si>
  <si>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</si>
  <si>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</si>
  <si>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</si>
  <si>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</si>
  <si>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</si>
  <si>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</si>
  <si>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</si>
  <si>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</si>
  <si>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</si>
  <si>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</si>
  <si>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</si>
  <si>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</si>
  <si>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</si>
  <si>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</si>
  <si>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</si>
  <si>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</si>
  <si>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</si>
  <si>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</si>
  <si>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</si>
  <si>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</si>
  <si>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</si>
  <si>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</si>
  <si>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</si>
  <si>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</si>
  <si>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</si>
  <si>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</si>
  <si>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</si>
  <si>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</si>
  <si>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</si>
  <si>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</si>
  <si>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</si>
  <si>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</si>
  <si>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</si>
  <si>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</si>
  <si>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</si>
  <si>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</si>
  <si>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</si>
  <si>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</si>
  <si>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</si>
  <si>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</si>
  <si>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</si>
  <si>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</si>
  <si>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</si>
  <si>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</si>
  <si>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</si>
  <si>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</si>
  <si>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</si>
  <si>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</si>
  <si>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</si>
  <si>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</si>
  <si>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</si>
  <si>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</si>
  <si>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</si>
  <si>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</si>
  <si>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</si>
  <si>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</si>
  <si>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</si>
  <si>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</si>
  <si>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</si>
  <si>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</si>
  <si>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</si>
  <si>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</si>
  <si>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</si>
  <si>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</si>
  <si>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</si>
  <si>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</si>
  <si>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</si>
  <si>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</si>
  <si>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</si>
  <si>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</si>
  <si>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</si>
  <si>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</si>
  <si>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</si>
  <si>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</si>
  <si>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</si>
  <si>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</si>
  <si>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</si>
  <si>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</si>
  <si>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</si>
  <si>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</si>
  <si>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</si>
  <si>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</si>
  <si>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</si>
  <si>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</si>
  <si>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</si>
  <si>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</si>
  <si>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</si>
  <si>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</si>
  <si>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</si>
  <si>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</si>
  <si>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</si>
  <si>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</si>
  <si>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</si>
  <si>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</si>
  <si>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</si>
  <si>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</si>
  <si>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</si>
  <si>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</si>
  <si>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</si>
  <si>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</si>
  <si>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</si>
  <si>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</si>
  <si>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</si>
  <si>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</si>
  <si>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</si>
  <si>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</si>
  <si>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</si>
  <si>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</si>
  <si>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</si>
  <si>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</si>
  <si>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</si>
  <si>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</si>
  <si>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</si>
  <si>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</si>
  <si>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</si>
  <si>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</si>
  <si>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</si>
  <si>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</si>
  <si>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</si>
  <si>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</si>
  <si>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</si>
  <si>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</si>
  <si>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</si>
  <si>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</si>
  <si>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</si>
  <si>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</si>
  <si>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</si>
  <si>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</si>
  <si>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</si>
  <si>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</si>
  <si>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</si>
  <si>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</si>
  <si>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</si>
  <si>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</si>
  <si>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</si>
  <si>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</si>
  <si>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</si>
  <si>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</si>
  <si>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</si>
  <si>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</si>
  <si>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</si>
  <si>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</si>
  <si>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</si>
  <si>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</si>
  <si>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</si>
  <si>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</si>
  <si>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</si>
  <si>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</si>
  <si>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</si>
  <si>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</si>
  <si>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</si>
  <si>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</si>
  <si>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</si>
  <si>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</si>
  <si>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</si>
  <si>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</si>
  <si>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</si>
  <si>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</si>
  <si>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</si>
  <si>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</si>
  <si>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</si>
  <si>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</si>
  <si>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</si>
  <si>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</si>
  <si>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</si>
  <si>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</si>
  <si>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</si>
  <si>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</si>
  <si>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</si>
  <si>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TRENTINO SVILUPPO SPA</t>
  </si>
  <si>
    <t>MICHELA</t>
  </si>
  <si>
    <t>LORENZINI</t>
  </si>
  <si>
    <t xml:space="preserve">QUADRO </t>
  </si>
  <si>
    <t>RESPONSABILE INTERNAL AUDIT</t>
  </si>
  <si>
    <t>NO</t>
  </si>
  <si>
    <t>-</t>
  </si>
  <si>
    <t>00123240228 </t>
  </si>
  <si>
    <t xml:space="preserve">Il PTPC è integrato nelle varie componenti del Modello di Organizzazione, Gestione e Controllo ex D.lgs 231/2001 ridedominato Modello di Organizzazione, Gestione e Controllo ex D.lgs 231/2001 integrato ex L. 190/2012. 
L'integrazione ha  crtamente favorito il buon funzionamento del sistema di prevenzione della corruzione: sono state  integrate sia le componenti "Macro" (Analisi dei Rischi, Documento di sintesi del Modello, Codice etico e codice di comportamento, Sistema sanzionatorio), sia le componenti "Micro" ( Linee Guida, Procedure gestionali ed operative, altri documenti organizzativi afferent al Sistema Docuemtnale Aziendale), garantendo l'implementazione capillare dei Protocolli di prevenzione della corruzione nell'organizzazione. Si evidenzia inoltre che i documenti componenti il "Modello"  sono oggettto di aggiornamento continuo per garantire la compliance all'evoluzione della normativa di riferimento e dell'organizzazione aziendale. Per quanto riguarda la vigilanza si evidenzia che, con il supporto del Servizio Internal Audit, è il RPCT ha condotto le attività di verifica previste dal Piano 2020.Tra i vari documenti componenti il "Modello", si evidenzia la Linea Guida LG TS 03 "Sistema di prevenzione della corruzione - Programma per la trasparenza e l'integrità", attualmente in vigore nella revisione 05, aggiornata in data 29/03/2021 (il documento sarà aggiornato anche in corso d'anno, se del caso), che evidenzia le caratteristiche principali degli adempimenti ex L. 190/2012 e D.lgs 231/2001 in materia di prevenzione della corruzione  </t>
  </si>
  <si>
    <t xml:space="preserve">Non ho rilevato aspetti critici </t>
  </si>
  <si>
    <t xml:space="preserve">Si rinvia al punto 1.A </t>
  </si>
  <si>
    <t xml:space="preserve">Ad oggi non rilevo criticità </t>
  </si>
  <si>
    <t xml:space="preserve">Le misure di prevenzione generali e specifiche sono sottoposte a monitoraggio e controllo su 2 livelli:
- a campione sui processi/attività previste dal Piano di audit proposto dal RPCT e approvato dal Consiglio di Amministrazione della Società; 
- in continuo attraverso varie attività di competenza del ( monitoraggio flussi informativi periodici previsti dalle Procedure Gestonali/Operative, informativa raccolta nelle riunioni di staff e di busines, monitoraggio adempimenti previsti dal d.lgs 33/2013, monitoraggio adempimenti previsti dal d.gls 39/2013,..) </t>
  </si>
  <si>
    <t>Reclutamento. In particolare l'audit ha avuto ad oggetto l'attività svolta dalla Società affidataria del servizio di reclutamento. Tra gli obiettivi dell'audit, si è verificato che la "cessione" all'esterno del processo a rischio corruzione non abbia comportato una perdita di forza nell'applicazione dei presidi di prevenzione della corruzione (in particolare per quanto riguarda le prescrizioni del Codice di comportamento in materia di conflitto di interessi)</t>
  </si>
  <si>
    <t>Acquisto presidi COVID 19</t>
  </si>
  <si>
    <t xml:space="preserve">Non si tratta di una collaborazione in senso stretto;  Trentino Sviluppo S.p.a. è controllata dalla Provincia audotoma di Trento che adotta un proprio PTPC. I processi che si esplicano in parte a cura della PAT e in parte a cura di Trentino Sviluppo S.p.A., sono inevitabilmente presidiati dai due sistemi </t>
  </si>
  <si>
    <t>I vari Protocolli di prevenzione della corruzione previsti dal Modello e quindi implementati nelle diverse Linee Guida e Procedure Gestionali/Operative, quali ad esempio:
- Reporting vs RPCT e ODV;
- Tracciabilità
- Separazione delle attività</t>
  </si>
  <si>
    <t>Sì (indicare le principali sotto-sezioni alimentate da flussi informatizzati di dati)</t>
  </si>
  <si>
    <t>Consulenti e collaboratori</t>
  </si>
  <si>
    <t>16.782 al 31/12/2020</t>
  </si>
  <si>
    <t>Come evidenziato nel Registro accessi II semestre 2020 è pervenuta un'istanza contente 2 richieste.Entrambe riguardavano il settore relativo al marketing territoriale (organizzazione eventi I SUONI DELLE DOLOMITI e IL FESTIVAL DELLO SPORT).
https://trentinosviluppo.it/it/Istituzionale/Societ%C3%A0_Trasparente/Altri_contenuti/Altri_contenuti.aspx</t>
  </si>
  <si>
    <t>Il Registro degli accessi è pubblicato nella sotto sezione "ALTRI CONTENUTI" della sezione SOCIETA' TRASPARENTE 
https://trentinosviluppo.it/it/Istituzionale/Societ%C3%A0_Trasparente/Altri_contenuti/Altri_contenuti.aspx</t>
  </si>
  <si>
    <t xml:space="preserve">Il monitoraggio è in continuo da parte del RPCT che provvede direttamente (salvo i casi di pubblicazione automatica) all'aggiornamento della sezione Società Trasparente, raccogliendo e pubblicando i dati e i documenti forniti dalla struttura, secondo quanto previsto dalla LG TS 03 "Sistema di prevenzione della corruzione. Programma di integrità e trasparenza" </t>
  </si>
  <si>
    <t>Il livello di adempimento è in linea con le previsioni normative e con i termini definiti dalla LG-TS-03 Sistema di prevenzione della corruzione. Programma integrità e trasparenza.</t>
  </si>
  <si>
    <t xml:space="preserve">Formazione erogata dal Servizio Internal audit che, in forza del Mandato ricevuto dal Consiglio di Amministrazione, supporta il RPCT. </t>
  </si>
  <si>
    <t>ANAC - Giornata RPCT 2020</t>
  </si>
  <si>
    <t>La formazione ha ad oggetto il Sistema di prevenzione della corruzione, gli attori e i principali adempimenti. Nel 2020 la formazione è stata erogata ai nuovi ingressi in azienda. I contenuti della formazione risultano appropriati ai destinatari. Nel corso del 2021 è in programma per il mese di luglio l'avvio di un ciclo formativo che riguarderà tutti i dipendenti. Nel corso del 2020 è stata inoltre erogata formazione sulle stesse tematiche al neo nominato Collegio Sindacale</t>
  </si>
  <si>
    <t xml:space="preserve">Come evidenziato nei documenti componenti il Modello di organizzazione, gestione e controllo ex D.lgs 231/2001 integrato ex L. 190/2012,, sono stati implementati i Protocolli alternativi alla Rotazione ordinria:: SEPARAZIONE ATTIVITA'- TRACCIABILITA' - PROCEDURE - SISTEMA INFORMATIVO </t>
  </si>
  <si>
    <t>3 verifiche - nessuna violazione accertata</t>
  </si>
  <si>
    <t xml:space="preserve">Previsione generale nel Codice di Comportamento. Previsione specifica nella Procedura Gestionale PG-GEN-07 Gestione delle Risorse Umane e modulistica allegata per la formalizzazione della richiesta e del rilascio/diniego autorizzazione </t>
  </si>
  <si>
    <t>Attivato collegamento dal Sito istituzionale alla Piattaforma WhistleblowingPA
https://trentinosviluppo.it/it/Istituzionale/Societ%C3%A0_Trasparente/Altri_contenuti/Altri_contenuti.aspx
https://trentinosviluppo.it/it/Principale/Bandi_e_Appalti/Iscrizione_elenco_telematico_fornitori/Iscrizione_elenco_telematico_fornitori.aspx</t>
  </si>
  <si>
    <t xml:space="preserve">Allo stato attuale non ho suggerimenti </t>
  </si>
  <si>
    <r>
      <t xml:space="preserve">4 dipendenti ( compresi nei 164)
</t>
    </r>
    <r>
      <rPr>
        <sz val="12"/>
        <rFont val="Titillium"/>
        <family val="3"/>
      </rPr>
      <t>1 dipendente della Provincia autonoma di Trento messo a disposizione ( non compreso nei 164)</t>
    </r>
  </si>
  <si>
    <t xml:space="preserve">160 dipendenti di TS compresi nei 164 totali
</t>
  </si>
  <si>
    <t>Oltre i 160 dipendenti, si evidenzia la presenza di:
9 interinali  
1 messo a disposizione dalla Provincia Autonoma di Trento
1 messo a disposizione da FBK</t>
  </si>
  <si>
    <t xml:space="preserve">Clausole contrattuali - formazione e informazioni sui rischi cd pantouflage a tutti i livelli aziendali, per ambito di competenza  </t>
  </si>
  <si>
    <t>1 procedimento per contestazione violazione dei Protocolli di presidio rischio diffusione Covid-19. L'iter istruttorio ha portato alla chiusura dell'iter senza la comminazione di sanzioni disciplinari a crico del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</si>
</sst>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xf>
    <xf numFmtId="0" fontId="17" fillId="5" borderId="0" xfId="0" applyFont="1" applyFill="1" applyAlignment="1">
      <alignment horizontal="left" vertical="center"/>
    </xf>
    <xf numFmtId="0" fontId="17" fillId="5" borderId="1" xfId="0" applyFont="1" applyFill="1" applyBorder="1" applyAlignment="1" applyProtection="1">
      <alignment horizontal="right" vertical="center" wrapText="1"/>
      <protection locked="0"/>
    </xf>
    <xf numFmtId="0" fontId="22"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vertical="center"/>
      <protection locked="0"/>
    </xf>
    <xf numFmtId="0" fontId="15" fillId="5"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72" customHeight="1">
      <c r="A1" s="42" t="s">
        <v>1</v>
      </c>
      <c r="B1" s="42" t="s">
        <v>160</v>
      </c>
    </row>
    <row r="2" spans="1:2" ht="40.15" customHeight="1">
      <c r="A2" s="40" t="s">
        <v>85</v>
      </c>
      <c r="B2" s="28" t="s">
        <v>261</v>
      </c>
    </row>
    <row r="3" spans="1:2" ht="40.15" customHeight="1">
      <c r="A3" s="40" t="s">
        <v>86</v>
      </c>
      <c r="B3" s="28" t="s">
        <v>254</v>
      </c>
    </row>
    <row r="4" spans="1:2" ht="40.15" customHeight="1">
      <c r="A4" s="40" t="s">
        <v>124</v>
      </c>
      <c r="B4" s="28" t="s">
        <v>255</v>
      </c>
    </row>
    <row r="5" spans="1:2" ht="40.15" customHeight="1">
      <c r="A5" s="40" t="s">
        <v>125</v>
      </c>
      <c r="B5" s="28" t="s">
        <v>256</v>
      </c>
    </row>
    <row r="6" spans="1:2" ht="40.15" customHeight="1">
      <c r="A6" s="40" t="s">
        <v>126</v>
      </c>
      <c r="B6" s="29">
        <v>25896</v>
      </c>
    </row>
    <row r="7" spans="1:2" ht="40.15" customHeight="1">
      <c r="A7" s="40" t="s">
        <v>127</v>
      </c>
      <c r="B7" s="28" t="s">
        <v>257</v>
      </c>
    </row>
    <row r="8" spans="1:2" s="1" customFormat="1" ht="40.15" customHeight="1">
      <c r="A8" s="40" t="s">
        <v>161</v>
      </c>
      <c r="B8" s="28" t="s">
        <v>258</v>
      </c>
    </row>
    <row r="9" spans="1:2" ht="40.15" customHeight="1">
      <c r="A9" s="40" t="s">
        <v>128</v>
      </c>
      <c r="B9" s="29">
        <v>42826</v>
      </c>
    </row>
    <row r="10" spans="1:2" ht="40.15" customHeight="1">
      <c r="A10" s="41" t="s">
        <v>159</v>
      </c>
      <c r="B10" s="28" t="s">
        <v>259</v>
      </c>
    </row>
    <row r="11" spans="1:2" ht="40.15" customHeight="1">
      <c r="A11" s="41" t="s">
        <v>129</v>
      </c>
      <c r="B11" s="28" t="s">
        <v>260</v>
      </c>
    </row>
    <row r="12" spans="1:2" ht="40.15" customHeight="1">
      <c r="A12" s="41" t="s">
        <v>130</v>
      </c>
      <c r="B12" s="30" t="s">
        <v>260</v>
      </c>
    </row>
    <row r="13" spans="1:2" ht="40.15" customHeight="1">
      <c r="A13" s="41" t="s">
        <v>131</v>
      </c>
      <c r="B13" s="30" t="s">
        <v>260</v>
      </c>
    </row>
    <row r="14" spans="1:2" ht="40.15" customHeight="1">
      <c r="A14" s="41" t="s">
        <v>132</v>
      </c>
      <c r="B14" s="30" t="s">
        <v>260</v>
      </c>
    </row>
    <row r="15" spans="1:2" ht="40.15" customHeight="1">
      <c r="A15" s="41" t="s">
        <v>133</v>
      </c>
      <c r="B15" s="30" t="s">
        <v>260</v>
      </c>
    </row>
    <row r="16" spans="1:2" ht="40.15" customHeight="1">
      <c r="A16" s="41" t="s">
        <v>134</v>
      </c>
      <c r="B16" s="30"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C6"/>
  <sheetViews>
    <sheetView workbookViewId="0">
      <selection activeCell="B5" sqref="B5"/>
    </sheetView>
  </sheetViews>
  <sheetFormatPr defaultRowHeight="15"/>
  <cols>
    <col min="1" max="1" width="6.5703125" customWidth="1"/>
    <col min="2" max="2" width="83" customWidth="1"/>
    <col min="3" max="3" width="121.7109375" customWidth="1"/>
    <col min="4" max="4" width="56.140625" customWidth="1"/>
  </cols>
  <sheetData>
    <row r="1" spans="1:3" ht="19.5">
      <c r="A1" s="38" t="s">
        <v>0</v>
      </c>
      <c r="B1" s="38" t="s">
        <v>1</v>
      </c>
      <c r="C1" s="38" t="s">
        <v>200</v>
      </c>
    </row>
    <row r="2" spans="1:3" ht="81.599999999999994" customHeight="1">
      <c r="A2" s="16">
        <v>1</v>
      </c>
      <c r="B2" s="41" t="s">
        <v>199</v>
      </c>
      <c r="C2" s="39"/>
    </row>
    <row r="3" spans="1:3" ht="331.5" customHeight="1">
      <c r="A3" s="16" t="s">
        <v>71</v>
      </c>
      <c r="B3" s="9" t="s">
        <v>215</v>
      </c>
      <c r="C3" s="21" t="s">
        <v>262</v>
      </c>
    </row>
    <row r="4" spans="1:3" ht="81.599999999999994" customHeight="1">
      <c r="A4" s="16" t="s">
        <v>72</v>
      </c>
      <c r="B4" s="11" t="s">
        <v>201</v>
      </c>
      <c r="C4" s="43" t="s">
        <v>263</v>
      </c>
    </row>
    <row r="5" spans="1:3" ht="81.599999999999994" customHeight="1">
      <c r="A5" s="16" t="s">
        <v>73</v>
      </c>
      <c r="B5" s="11" t="s">
        <v>216</v>
      </c>
      <c r="C5" s="43" t="s">
        <v>264</v>
      </c>
    </row>
    <row r="6" spans="1:3" ht="81.599999999999994" customHeight="1">
      <c r="A6" s="16" t="s">
        <v>74</v>
      </c>
      <c r="B6" s="11" t="s">
        <v>202</v>
      </c>
      <c r="C6" s="43"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E106"/>
  <sheetViews>
    <sheetView tabSelected="1" topLeftCell="A7" zoomScale="80" zoomScaleNormal="80" workbookViewId="0">
      <selection activeCell="C9" sqref="C9"/>
    </sheetView>
  </sheetViews>
  <sheetFormatPr defaultRowHeight="15"/>
  <cols>
    <col min="2" max="2" width="116.5703125" style="2" customWidth="1"/>
    <col min="3" max="3" width="72.7109375" style="2" customWidth="1"/>
    <col min="4" max="4" width="94.5703125" style="2" customWidth="1"/>
    <col min="5" max="5" width="7.140625" customWidth="1"/>
  </cols>
  <sheetData>
    <row r="1" spans="1:5" s="1" customFormat="1" ht="157.5" customHeight="1">
      <c r="A1" s="57" t="s">
        <v>224</v>
      </c>
      <c r="B1" s="58"/>
      <c r="C1" s="58"/>
      <c r="D1" s="59"/>
    </row>
    <row r="2" spans="1:5" ht="78">
      <c r="A2" s="6" t="s">
        <v>0</v>
      </c>
      <c r="B2" s="6" t="s">
        <v>1</v>
      </c>
      <c r="C2" s="7" t="s">
        <v>246</v>
      </c>
      <c r="D2" s="6" t="s">
        <v>195</v>
      </c>
      <c r="E2" s="3"/>
    </row>
    <row r="3" spans="1:5" ht="110.25" customHeight="1">
      <c r="A3" s="17">
        <v>2</v>
      </c>
      <c r="B3" s="35" t="s">
        <v>2</v>
      </c>
      <c r="C3" s="35"/>
      <c r="D3" s="35"/>
      <c r="E3" s="4"/>
    </row>
    <row r="4" spans="1:5" ht="184.5" customHeight="1">
      <c r="A4" s="16" t="s">
        <v>3</v>
      </c>
      <c r="B4" s="44" t="s">
        <v>238</v>
      </c>
      <c r="C4" s="14" t="s">
        <v>82</v>
      </c>
      <c r="D4" s="14" t="s">
        <v>266</v>
      </c>
      <c r="E4" s="4"/>
    </row>
    <row r="5" spans="1:5" ht="110.25" customHeight="1">
      <c r="A5" s="16" t="s">
        <v>5</v>
      </c>
      <c r="B5" s="45" t="s">
        <v>77</v>
      </c>
      <c r="C5" s="50"/>
      <c r="D5" s="13"/>
    </row>
    <row r="6" spans="1:5" ht="110.25" customHeight="1">
      <c r="A6" s="8" t="s">
        <v>6</v>
      </c>
      <c r="B6" s="46" t="s">
        <v>218</v>
      </c>
      <c r="C6" s="31"/>
      <c r="D6" s="34"/>
    </row>
    <row r="7" spans="1:5" ht="110.25" customHeight="1">
      <c r="A7" s="16" t="s">
        <v>7</v>
      </c>
      <c r="B7" s="10" t="s">
        <v>173</v>
      </c>
      <c r="C7" s="48" t="s">
        <v>22</v>
      </c>
      <c r="D7" s="14" t="s">
        <v>267</v>
      </c>
    </row>
    <row r="8" spans="1:5" ht="110.25" customHeight="1">
      <c r="A8" s="16" t="s">
        <v>8</v>
      </c>
      <c r="B8" s="11" t="s">
        <v>174</v>
      </c>
      <c r="C8" s="48" t="s">
        <v>22</v>
      </c>
      <c r="D8" s="14" t="s">
        <v>268</v>
      </c>
    </row>
    <row r="9" spans="1:5" ht="110.25" customHeight="1">
      <c r="A9" s="16" t="s">
        <v>9</v>
      </c>
      <c r="B9" s="11" t="s">
        <v>10</v>
      </c>
      <c r="C9" s="48" t="s">
        <v>22</v>
      </c>
      <c r="D9" s="14"/>
    </row>
    <row r="10" spans="1:5" ht="110.25" customHeight="1">
      <c r="A10" s="16" t="s">
        <v>11</v>
      </c>
      <c r="B10" s="9" t="s">
        <v>12</v>
      </c>
      <c r="C10" s="48" t="s">
        <v>22</v>
      </c>
      <c r="D10" s="14"/>
    </row>
    <row r="11" spans="1:5" s="1" customFormat="1" ht="110.25" customHeight="1">
      <c r="A11" s="16" t="s">
        <v>13</v>
      </c>
      <c r="B11" s="9" t="s">
        <v>145</v>
      </c>
      <c r="C11" s="48" t="s">
        <v>22</v>
      </c>
      <c r="D11" s="14"/>
    </row>
    <row r="12" spans="1:5" s="1" customFormat="1" ht="110.25" customHeight="1">
      <c r="A12" s="16" t="s">
        <v>75</v>
      </c>
      <c r="B12" s="9" t="s">
        <v>148</v>
      </c>
      <c r="C12" s="48" t="s">
        <v>22</v>
      </c>
      <c r="D12" s="14"/>
    </row>
    <row r="13" spans="1:5" s="1" customFormat="1" ht="110.25" customHeight="1">
      <c r="A13" s="16" t="s">
        <v>147</v>
      </c>
      <c r="B13" s="9" t="s">
        <v>146</v>
      </c>
      <c r="C13" s="48" t="s">
        <v>22</v>
      </c>
      <c r="D13" s="14"/>
    </row>
    <row r="14" spans="1:5" s="1" customFormat="1" ht="110.25" customHeight="1">
      <c r="A14" s="16" t="s">
        <v>149</v>
      </c>
      <c r="B14" s="9" t="s">
        <v>14</v>
      </c>
      <c r="C14" s="48" t="s">
        <v>22</v>
      </c>
      <c r="D14" s="13"/>
    </row>
    <row r="15" spans="1:5" ht="110.25" customHeight="1">
      <c r="A15" s="32" t="s">
        <v>150</v>
      </c>
      <c r="B15" s="9" t="s">
        <v>76</v>
      </c>
      <c r="C15" s="48" t="s">
        <v>22</v>
      </c>
      <c r="D15" s="14"/>
    </row>
    <row r="16" spans="1:5" ht="110.25" customHeight="1">
      <c r="A16" s="32" t="s">
        <v>15</v>
      </c>
      <c r="B16" s="45" t="s">
        <v>154</v>
      </c>
      <c r="C16" s="14"/>
      <c r="D16" s="14"/>
    </row>
    <row r="17" spans="1:4" s="1" customFormat="1" ht="110.25" customHeight="1">
      <c r="A17" s="32" t="s">
        <v>162</v>
      </c>
      <c r="B17" s="45" t="s">
        <v>239</v>
      </c>
      <c r="C17" s="13" t="s">
        <v>176</v>
      </c>
      <c r="D17" s="13"/>
    </row>
    <row r="18" spans="1:4" s="1" customFormat="1" ht="110.25" customHeight="1">
      <c r="A18" s="32" t="s">
        <v>166</v>
      </c>
      <c r="B18" s="47" t="s">
        <v>237</v>
      </c>
      <c r="C18" s="14"/>
      <c r="D18" s="14"/>
    </row>
    <row r="19" spans="1:4" s="1" customFormat="1" ht="110.25" customHeight="1">
      <c r="A19" s="32" t="s">
        <v>182</v>
      </c>
      <c r="B19" s="10" t="s">
        <v>174</v>
      </c>
      <c r="C19" s="48" t="s">
        <v>175</v>
      </c>
      <c r="D19" s="14"/>
    </row>
    <row r="20" spans="1:4" s="1" customFormat="1" ht="110.25" customHeight="1">
      <c r="A20" s="32" t="s">
        <v>183</v>
      </c>
      <c r="B20" s="10" t="s">
        <v>222</v>
      </c>
      <c r="C20" s="48" t="s">
        <v>175</v>
      </c>
      <c r="D20" s="14"/>
    </row>
    <row r="21" spans="1:4" s="1" customFormat="1" ht="110.25" customHeight="1">
      <c r="A21" s="32" t="s">
        <v>184</v>
      </c>
      <c r="B21" s="11" t="s">
        <v>10</v>
      </c>
      <c r="C21" s="48" t="s">
        <v>175</v>
      </c>
      <c r="D21" s="14"/>
    </row>
    <row r="22" spans="1:4" s="1" customFormat="1" ht="110.25" customHeight="1">
      <c r="A22" s="32" t="s">
        <v>185</v>
      </c>
      <c r="B22" s="9" t="s">
        <v>12</v>
      </c>
      <c r="C22" s="48" t="s">
        <v>175</v>
      </c>
      <c r="D22" s="14"/>
    </row>
    <row r="23" spans="1:4" s="1" customFormat="1" ht="110.25" customHeight="1">
      <c r="A23" s="32" t="s">
        <v>186</v>
      </c>
      <c r="B23" s="10" t="s">
        <v>173</v>
      </c>
      <c r="C23" s="48" t="s">
        <v>175</v>
      </c>
      <c r="D23" s="14"/>
    </row>
    <row r="24" spans="1:4" s="1" customFormat="1" ht="110.25" customHeight="1">
      <c r="A24" s="32" t="s">
        <v>109</v>
      </c>
      <c r="B24" s="47" t="s">
        <v>240</v>
      </c>
      <c r="C24" s="14" t="s">
        <v>114</v>
      </c>
      <c r="D24" s="13" t="s">
        <v>269</v>
      </c>
    </row>
    <row r="25" spans="1:4" ht="110.25" customHeight="1">
      <c r="A25" s="33">
        <v>3</v>
      </c>
      <c r="B25" s="35" t="s">
        <v>135</v>
      </c>
      <c r="C25" s="35"/>
      <c r="D25" s="35"/>
    </row>
    <row r="26" spans="1:4" ht="110.25" customHeight="1">
      <c r="A26" s="16" t="s">
        <v>16</v>
      </c>
      <c r="B26" s="47" t="s">
        <v>136</v>
      </c>
      <c r="C26" s="14" t="s">
        <v>151</v>
      </c>
      <c r="D26" s="14"/>
    </row>
    <row r="27" spans="1:4" ht="110.25" customHeight="1">
      <c r="A27" s="16" t="s">
        <v>17</v>
      </c>
      <c r="B27" s="47" t="s">
        <v>241</v>
      </c>
      <c r="C27" s="14" t="s">
        <v>270</v>
      </c>
      <c r="D27" s="13"/>
    </row>
    <row r="28" spans="1:4" ht="110.25" customHeight="1">
      <c r="A28" s="33">
        <v>4</v>
      </c>
      <c r="B28" s="35" t="s">
        <v>18</v>
      </c>
      <c r="C28" s="35"/>
      <c r="D28" s="35"/>
    </row>
    <row r="29" spans="1:4" ht="110.25" customHeight="1">
      <c r="A29" s="16" t="s">
        <v>19</v>
      </c>
      <c r="B29" s="44" t="s">
        <v>83</v>
      </c>
      <c r="C29" s="14" t="s">
        <v>271</v>
      </c>
      <c r="D29" s="14" t="s">
        <v>272</v>
      </c>
    </row>
    <row r="30" spans="1:4" s="1" customFormat="1" ht="110.25" customHeight="1">
      <c r="A30" s="16" t="s">
        <v>87</v>
      </c>
      <c r="B30" s="41" t="s">
        <v>115</v>
      </c>
      <c r="C30" s="48" t="s">
        <v>116</v>
      </c>
      <c r="D30" s="14" t="s">
        <v>273</v>
      </c>
    </row>
    <row r="31" spans="1:4" ht="110.25" customHeight="1">
      <c r="A31" s="16" t="s">
        <v>20</v>
      </c>
      <c r="B31" s="44" t="s">
        <v>118</v>
      </c>
      <c r="C31" s="14"/>
      <c r="D31" s="14"/>
    </row>
    <row r="32" spans="1:4" s="1" customFormat="1" ht="110.25" customHeight="1">
      <c r="A32" s="16" t="s">
        <v>88</v>
      </c>
      <c r="B32" s="41" t="s">
        <v>119</v>
      </c>
      <c r="C32" s="48" t="s">
        <v>121</v>
      </c>
      <c r="D32" s="14" t="s">
        <v>274</v>
      </c>
    </row>
    <row r="33" spans="1:4" s="1" customFormat="1" ht="110.25" customHeight="1">
      <c r="A33" s="16" t="s">
        <v>111</v>
      </c>
      <c r="B33" s="41" t="s">
        <v>120</v>
      </c>
      <c r="C33" s="48" t="s">
        <v>110</v>
      </c>
      <c r="D33" s="14" t="s">
        <v>275</v>
      </c>
    </row>
    <row r="34" spans="1:4" s="1" customFormat="1" ht="110.25" customHeight="1">
      <c r="A34" s="16" t="s">
        <v>112</v>
      </c>
      <c r="B34" s="45" t="s">
        <v>248</v>
      </c>
      <c r="C34" s="48" t="s">
        <v>175</v>
      </c>
      <c r="D34" s="13"/>
    </row>
    <row r="35" spans="1:4" ht="110.25" customHeight="1">
      <c r="A35" s="16" t="s">
        <v>113</v>
      </c>
      <c r="B35" s="44" t="s">
        <v>227</v>
      </c>
      <c r="C35" s="14" t="s">
        <v>23</v>
      </c>
      <c r="D35" s="14" t="s">
        <v>276</v>
      </c>
    </row>
    <row r="36" spans="1:4" ht="110.25" customHeight="1">
      <c r="A36" s="16" t="s">
        <v>122</v>
      </c>
      <c r="B36" s="44" t="s">
        <v>226</v>
      </c>
      <c r="C36" s="37" t="s">
        <v>277</v>
      </c>
      <c r="D36" s="13"/>
    </row>
    <row r="37" spans="1:4" ht="110.25" customHeight="1">
      <c r="A37" s="33">
        <v>5</v>
      </c>
      <c r="B37" s="35" t="s">
        <v>24</v>
      </c>
      <c r="C37" s="35"/>
      <c r="D37" s="35"/>
    </row>
    <row r="38" spans="1:4" ht="110.25" customHeight="1">
      <c r="A38" s="16" t="s">
        <v>25</v>
      </c>
      <c r="B38" s="44" t="s">
        <v>84</v>
      </c>
      <c r="C38" s="14" t="s">
        <v>4</v>
      </c>
      <c r="D38" s="14"/>
    </row>
    <row r="39" spans="1:4" ht="110.25" customHeight="1">
      <c r="A39" s="16" t="s">
        <v>26</v>
      </c>
      <c r="B39" s="44" t="s">
        <v>221</v>
      </c>
      <c r="C39" s="14"/>
      <c r="D39" s="13"/>
    </row>
    <row r="40" spans="1:4" s="1" customFormat="1" ht="110.25" customHeight="1">
      <c r="A40" s="16" t="s">
        <v>165</v>
      </c>
      <c r="B40" s="44" t="s">
        <v>242</v>
      </c>
      <c r="C40" s="12"/>
      <c r="D40" s="13"/>
    </row>
    <row r="41" spans="1:4" s="1" customFormat="1" ht="110.25" customHeight="1">
      <c r="A41" s="16" t="s">
        <v>178</v>
      </c>
      <c r="B41" s="51" t="s">
        <v>163</v>
      </c>
      <c r="C41" s="48" t="s">
        <v>175</v>
      </c>
      <c r="D41" s="13"/>
    </row>
    <row r="42" spans="1:4" s="1" customFormat="1" ht="110.25" customHeight="1">
      <c r="A42" s="16" t="s">
        <v>179</v>
      </c>
      <c r="B42" s="51" t="s">
        <v>249</v>
      </c>
      <c r="C42" s="48" t="s">
        <v>175</v>
      </c>
      <c r="D42" s="13"/>
    </row>
    <row r="43" spans="1:4" s="1" customFormat="1" ht="110.25" customHeight="1">
      <c r="A43" s="16" t="s">
        <v>180</v>
      </c>
      <c r="B43" s="51" t="s">
        <v>164</v>
      </c>
      <c r="C43" s="48" t="s">
        <v>175</v>
      </c>
      <c r="D43" s="13"/>
    </row>
    <row r="44" spans="1:4" s="1" customFormat="1" ht="110.25" customHeight="1">
      <c r="A44" s="16" t="s">
        <v>181</v>
      </c>
      <c r="B44" s="51" t="s">
        <v>247</v>
      </c>
      <c r="C44" s="48" t="s">
        <v>175</v>
      </c>
      <c r="D44" s="13"/>
    </row>
    <row r="45" spans="1:4" ht="110.25" customHeight="1">
      <c r="A45" s="16" t="s">
        <v>89</v>
      </c>
      <c r="B45" s="47" t="s">
        <v>220</v>
      </c>
      <c r="C45" s="12"/>
      <c r="D45" s="14"/>
    </row>
    <row r="46" spans="1:4" ht="110.25" customHeight="1">
      <c r="A46" s="16" t="s">
        <v>90</v>
      </c>
      <c r="B46" s="11" t="s">
        <v>27</v>
      </c>
      <c r="C46" s="48"/>
      <c r="D46" s="14"/>
    </row>
    <row r="47" spans="1:4" ht="110.25" customHeight="1">
      <c r="A47" s="16" t="s">
        <v>91</v>
      </c>
      <c r="B47" s="11" t="s">
        <v>28</v>
      </c>
      <c r="C47" s="48"/>
      <c r="D47" s="14"/>
    </row>
    <row r="48" spans="1:4" ht="110.25" customHeight="1">
      <c r="A48" s="16" t="s">
        <v>92</v>
      </c>
      <c r="B48" s="11" t="s">
        <v>29</v>
      </c>
      <c r="C48" s="48"/>
      <c r="D48" s="13"/>
    </row>
    <row r="49" spans="1:4" ht="110.25" customHeight="1">
      <c r="A49" s="16" t="s">
        <v>93</v>
      </c>
      <c r="B49" s="11" t="s">
        <v>30</v>
      </c>
      <c r="C49" s="48"/>
      <c r="D49" s="13"/>
    </row>
    <row r="50" spans="1:4" ht="110.25" customHeight="1">
      <c r="A50" s="16" t="s">
        <v>94</v>
      </c>
      <c r="B50" s="11" t="s">
        <v>31</v>
      </c>
      <c r="C50" s="48" t="s">
        <v>175</v>
      </c>
      <c r="D50" s="14" t="s">
        <v>278</v>
      </c>
    </row>
    <row r="51" spans="1:4" ht="110.25" customHeight="1">
      <c r="A51" s="16" t="s">
        <v>95</v>
      </c>
      <c r="B51" s="11" t="s">
        <v>32</v>
      </c>
      <c r="C51" s="48" t="s">
        <v>175</v>
      </c>
      <c r="D51" s="13" t="s">
        <v>279</v>
      </c>
    </row>
    <row r="52" spans="1:4" ht="154.5" customHeight="1">
      <c r="A52" s="16" t="s">
        <v>96</v>
      </c>
      <c r="B52" s="44" t="s">
        <v>219</v>
      </c>
      <c r="C52" s="14" t="s">
        <v>280</v>
      </c>
      <c r="D52" s="13"/>
    </row>
    <row r="53" spans="1:4" ht="110.25" customHeight="1">
      <c r="A53" s="33">
        <v>6</v>
      </c>
      <c r="B53" s="35" t="s">
        <v>33</v>
      </c>
      <c r="C53" s="35"/>
      <c r="D53" s="35"/>
    </row>
    <row r="54" spans="1:4" ht="110.25" customHeight="1">
      <c r="A54" s="16" t="s">
        <v>34</v>
      </c>
      <c r="B54" s="44" t="s">
        <v>35</v>
      </c>
      <c r="C54" s="11">
        <v>164</v>
      </c>
      <c r="D54" s="11"/>
    </row>
    <row r="55" spans="1:4" ht="110.25" customHeight="1">
      <c r="A55" s="16" t="s">
        <v>36</v>
      </c>
      <c r="B55" s="11" t="s">
        <v>97</v>
      </c>
      <c r="C55" s="49" t="s">
        <v>286</v>
      </c>
      <c r="D55" s="49"/>
    </row>
    <row r="56" spans="1:4" ht="110.25" customHeight="1">
      <c r="A56" s="16" t="s">
        <v>37</v>
      </c>
      <c r="B56" s="11" t="s">
        <v>98</v>
      </c>
      <c r="C56" s="49" t="s">
        <v>287</v>
      </c>
      <c r="D56" s="49" t="s">
        <v>288</v>
      </c>
    </row>
    <row r="57" spans="1:4" ht="110.25" customHeight="1">
      <c r="A57" s="16" t="s">
        <v>38</v>
      </c>
      <c r="B57" s="47" t="s">
        <v>253</v>
      </c>
      <c r="C57" s="14" t="s">
        <v>158</v>
      </c>
      <c r="D57" s="14" t="s">
        <v>281</v>
      </c>
    </row>
    <row r="58" spans="1:4" s="1" customFormat="1" ht="110.25" customHeight="1">
      <c r="A58" s="32" t="s">
        <v>99</v>
      </c>
      <c r="B58" s="10" t="s">
        <v>243</v>
      </c>
      <c r="C58" s="14"/>
      <c r="D58" s="13"/>
    </row>
    <row r="59" spans="1:4" ht="110.25" customHeight="1">
      <c r="A59" s="33">
        <v>7</v>
      </c>
      <c r="B59" s="35" t="s">
        <v>79</v>
      </c>
      <c r="C59" s="35"/>
      <c r="D59" s="35"/>
    </row>
    <row r="60" spans="1:4" ht="110.25" customHeight="1">
      <c r="A60" s="16" t="s">
        <v>100</v>
      </c>
      <c r="B60" s="44" t="s">
        <v>225</v>
      </c>
      <c r="C60" s="14" t="s">
        <v>39</v>
      </c>
      <c r="D60" s="14" t="s">
        <v>282</v>
      </c>
    </row>
    <row r="61" spans="1:4" s="1" customFormat="1" ht="110.25" customHeight="1">
      <c r="A61" s="16" t="s">
        <v>101</v>
      </c>
      <c r="B61" s="41" t="s">
        <v>223</v>
      </c>
      <c r="C61" s="14" t="s">
        <v>22</v>
      </c>
      <c r="D61" s="14"/>
    </row>
    <row r="62" spans="1:4" ht="110.25" customHeight="1">
      <c r="A62" s="33">
        <v>8</v>
      </c>
      <c r="B62" s="35" t="s">
        <v>80</v>
      </c>
      <c r="C62" s="35"/>
      <c r="D62" s="35"/>
    </row>
    <row r="63" spans="1:4" ht="110.25" customHeight="1">
      <c r="A63" s="16" t="s">
        <v>102</v>
      </c>
      <c r="B63" s="44" t="s">
        <v>230</v>
      </c>
      <c r="C63" s="14" t="s">
        <v>81</v>
      </c>
      <c r="D63" s="14"/>
    </row>
    <row r="64" spans="1:4" ht="110.25" customHeight="1">
      <c r="A64" s="33">
        <v>9</v>
      </c>
      <c r="B64" s="35" t="s">
        <v>40</v>
      </c>
      <c r="C64" s="35"/>
      <c r="D64" s="35"/>
    </row>
    <row r="65" spans="1:4" ht="110.25" customHeight="1">
      <c r="A65" s="16" t="s">
        <v>103</v>
      </c>
      <c r="B65" s="44" t="s">
        <v>228</v>
      </c>
      <c r="C65" s="14" t="s">
        <v>4</v>
      </c>
      <c r="D65" s="14" t="s">
        <v>283</v>
      </c>
    </row>
    <row r="66" spans="1:4" ht="110.25" customHeight="1">
      <c r="A66" s="16" t="s">
        <v>41</v>
      </c>
      <c r="B66" s="44" t="s">
        <v>229</v>
      </c>
      <c r="C66" s="14" t="s">
        <v>22</v>
      </c>
      <c r="D66" s="14"/>
    </row>
    <row r="67" spans="1:4" ht="110.25" customHeight="1">
      <c r="A67" s="33">
        <v>10</v>
      </c>
      <c r="B67" s="35" t="s">
        <v>43</v>
      </c>
      <c r="C67" s="36"/>
      <c r="D67" s="36"/>
    </row>
    <row r="68" spans="1:4" ht="157.5" customHeight="1">
      <c r="A68" s="16" t="s">
        <v>44</v>
      </c>
      <c r="B68" s="47" t="s">
        <v>232</v>
      </c>
      <c r="C68" s="14" t="s">
        <v>4</v>
      </c>
      <c r="D68" s="14" t="s">
        <v>284</v>
      </c>
    </row>
    <row r="69" spans="1:4" ht="110.25" customHeight="1">
      <c r="A69" s="16" t="s">
        <v>45</v>
      </c>
      <c r="B69" s="44" t="s">
        <v>217</v>
      </c>
      <c r="C69" s="14"/>
      <c r="D69" s="14"/>
    </row>
    <row r="70" spans="1:4" ht="110.25" customHeight="1">
      <c r="A70" s="16" t="s">
        <v>46</v>
      </c>
      <c r="B70" s="47" t="s">
        <v>231</v>
      </c>
      <c r="C70" s="52"/>
      <c r="D70" s="14"/>
    </row>
    <row r="71" spans="1:4" s="1" customFormat="1" ht="110.25" customHeight="1">
      <c r="A71" s="16" t="s">
        <v>104</v>
      </c>
      <c r="B71" s="47" t="s">
        <v>169</v>
      </c>
      <c r="C71" s="14" t="s">
        <v>22</v>
      </c>
      <c r="D71" s="37"/>
    </row>
    <row r="72" spans="1:4" ht="110.25" customHeight="1">
      <c r="A72" s="16" t="s">
        <v>49</v>
      </c>
      <c r="B72" s="44" t="s">
        <v>244</v>
      </c>
      <c r="C72" s="14" t="s">
        <v>285</v>
      </c>
      <c r="D72" s="13"/>
    </row>
    <row r="73" spans="1:4" ht="110.25" customHeight="1">
      <c r="A73" s="33">
        <v>11</v>
      </c>
      <c r="B73" s="35" t="s">
        <v>50</v>
      </c>
      <c r="C73" s="35"/>
      <c r="D73" s="35"/>
    </row>
    <row r="74" spans="1:4" ht="110.25" customHeight="1">
      <c r="A74" s="16" t="s">
        <v>51</v>
      </c>
      <c r="B74" s="44" t="s">
        <v>234</v>
      </c>
      <c r="C74" s="14" t="s">
        <v>4</v>
      </c>
      <c r="D74" s="14"/>
    </row>
    <row r="75" spans="1:4" ht="110.25" customHeight="1">
      <c r="A75" s="16" t="s">
        <v>52</v>
      </c>
      <c r="B75" s="47" t="s">
        <v>250</v>
      </c>
      <c r="C75" s="48" t="s">
        <v>175</v>
      </c>
      <c r="D75" s="14"/>
    </row>
    <row r="76" spans="1:4" ht="110.25" customHeight="1">
      <c r="A76" s="16" t="s">
        <v>105</v>
      </c>
      <c r="B76" s="44" t="s">
        <v>233</v>
      </c>
      <c r="C76" s="14" t="s">
        <v>22</v>
      </c>
      <c r="D76" s="14"/>
    </row>
    <row r="77" spans="1:4" ht="110.25" customHeight="1">
      <c r="A77" s="33">
        <v>12</v>
      </c>
      <c r="B77" s="35" t="s">
        <v>54</v>
      </c>
      <c r="C77" s="35"/>
      <c r="D77" s="35"/>
    </row>
    <row r="78" spans="1:4" ht="110.25" customHeight="1">
      <c r="A78" s="16" t="s">
        <v>55</v>
      </c>
      <c r="B78" s="44" t="s">
        <v>235</v>
      </c>
      <c r="C78" s="14" t="s">
        <v>22</v>
      </c>
      <c r="D78" s="14"/>
    </row>
    <row r="79" spans="1:4" ht="110.25" customHeight="1">
      <c r="A79" s="16" t="s">
        <v>57</v>
      </c>
      <c r="B79" s="44" t="s">
        <v>203</v>
      </c>
      <c r="C79" s="12"/>
      <c r="D79" s="12"/>
    </row>
    <row r="80" spans="1:4" ht="110.25" customHeight="1">
      <c r="A80" s="16" t="s">
        <v>58</v>
      </c>
      <c r="B80" s="11" t="s">
        <v>212</v>
      </c>
      <c r="C80" s="53">
        <v>0</v>
      </c>
      <c r="D80" s="13"/>
    </row>
    <row r="81" spans="1:4" ht="110.25" customHeight="1">
      <c r="A81" s="16" t="s">
        <v>59</v>
      </c>
      <c r="B81" s="11" t="s">
        <v>213</v>
      </c>
      <c r="C81" s="53">
        <v>0</v>
      </c>
      <c r="D81" s="13"/>
    </row>
    <row r="82" spans="1:4" ht="110.25" customHeight="1">
      <c r="A82" s="16" t="s">
        <v>60</v>
      </c>
      <c r="B82" s="11" t="s">
        <v>214</v>
      </c>
      <c r="C82" s="53">
        <v>0</v>
      </c>
      <c r="D82" s="13"/>
    </row>
    <row r="83" spans="1:4" ht="110.25" customHeight="1">
      <c r="A83" s="16" t="s">
        <v>61</v>
      </c>
      <c r="B83" s="11" t="s">
        <v>211</v>
      </c>
      <c r="C83" s="53">
        <v>0</v>
      </c>
      <c r="D83" s="13"/>
    </row>
    <row r="84" spans="1:4" ht="110.25" customHeight="1">
      <c r="A84" s="16" t="s">
        <v>62</v>
      </c>
      <c r="B84" s="11" t="s">
        <v>210</v>
      </c>
      <c r="C84" s="53">
        <v>0</v>
      </c>
      <c r="D84" s="13"/>
    </row>
    <row r="85" spans="1:4" ht="110.25" customHeight="1">
      <c r="A85" s="16" t="s">
        <v>63</v>
      </c>
      <c r="B85" s="11" t="s">
        <v>209</v>
      </c>
      <c r="C85" s="53">
        <v>0</v>
      </c>
      <c r="D85" s="13"/>
    </row>
    <row r="86" spans="1:4" ht="110.25" customHeight="1">
      <c r="A86" s="16" t="s">
        <v>64</v>
      </c>
      <c r="B86" s="11" t="s">
        <v>208</v>
      </c>
      <c r="C86" s="53">
        <v>0</v>
      </c>
      <c r="D86" s="13"/>
    </row>
    <row r="87" spans="1:4" ht="110.25" customHeight="1">
      <c r="A87" s="16" t="s">
        <v>65</v>
      </c>
      <c r="B87" s="9" t="s">
        <v>207</v>
      </c>
      <c r="C87" s="53">
        <v>0</v>
      </c>
      <c r="D87" s="13"/>
    </row>
    <row r="88" spans="1:4" s="1" customFormat="1" ht="110.25" customHeight="1">
      <c r="A88" s="16" t="s">
        <v>66</v>
      </c>
      <c r="B88" s="9" t="s">
        <v>206</v>
      </c>
      <c r="C88" s="53">
        <v>0</v>
      </c>
      <c r="D88" s="13"/>
    </row>
    <row r="89" spans="1:4" s="1" customFormat="1" ht="110.25" customHeight="1">
      <c r="A89" s="16" t="s">
        <v>67</v>
      </c>
      <c r="B89" s="9" t="s">
        <v>205</v>
      </c>
      <c r="C89" s="53">
        <v>0</v>
      </c>
      <c r="D89" s="13"/>
    </row>
    <row r="90" spans="1:4" s="1" customFormat="1" ht="110.25" customHeight="1">
      <c r="A90" s="16" t="s">
        <v>142</v>
      </c>
      <c r="B90" s="9" t="s">
        <v>204</v>
      </c>
      <c r="C90" s="53">
        <v>0</v>
      </c>
      <c r="D90" s="13"/>
    </row>
    <row r="91" spans="1:4" ht="110.25" customHeight="1">
      <c r="A91" s="16" t="s">
        <v>143</v>
      </c>
      <c r="B91" s="11" t="s">
        <v>32</v>
      </c>
      <c r="C91" s="53">
        <v>1</v>
      </c>
      <c r="D91" s="15" t="s">
        <v>290</v>
      </c>
    </row>
    <row r="92" spans="1:4" ht="159" customHeight="1">
      <c r="A92" s="32" t="s">
        <v>68</v>
      </c>
      <c r="B92" s="47" t="s">
        <v>245</v>
      </c>
      <c r="C92" s="37"/>
      <c r="D92" s="15"/>
    </row>
    <row r="93" spans="1:4" s="1" customFormat="1" ht="110.25" customHeight="1">
      <c r="A93" s="32" t="s">
        <v>189</v>
      </c>
      <c r="B93" s="10" t="s">
        <v>174</v>
      </c>
      <c r="C93" s="53">
        <v>0</v>
      </c>
      <c r="D93" s="15"/>
    </row>
    <row r="94" spans="1:4" s="1" customFormat="1" ht="110.25" customHeight="1">
      <c r="A94" s="32" t="s">
        <v>190</v>
      </c>
      <c r="B94" s="10" t="s">
        <v>222</v>
      </c>
      <c r="C94" s="53">
        <v>0</v>
      </c>
      <c r="D94" s="15"/>
    </row>
    <row r="95" spans="1:4" s="1" customFormat="1" ht="110.25" customHeight="1">
      <c r="A95" s="32" t="s">
        <v>191</v>
      </c>
      <c r="B95" s="10" t="s">
        <v>10</v>
      </c>
      <c r="C95" s="53">
        <v>0</v>
      </c>
      <c r="D95" s="15"/>
    </row>
    <row r="96" spans="1:4" s="1" customFormat="1" ht="110.25" customHeight="1">
      <c r="A96" s="32" t="s">
        <v>192</v>
      </c>
      <c r="B96" s="10" t="s">
        <v>12</v>
      </c>
      <c r="C96" s="53">
        <v>0</v>
      </c>
      <c r="D96" s="15"/>
    </row>
    <row r="97" spans="1:5" s="1" customFormat="1" ht="110.25" customHeight="1">
      <c r="A97" s="32" t="s">
        <v>193</v>
      </c>
      <c r="B97" s="10" t="s">
        <v>173</v>
      </c>
      <c r="C97" s="53">
        <v>0</v>
      </c>
      <c r="D97" s="15"/>
    </row>
    <row r="98" spans="1:5" s="1" customFormat="1" ht="110.25" customHeight="1">
      <c r="A98" s="32" t="s">
        <v>123</v>
      </c>
      <c r="B98" s="47" t="s">
        <v>194</v>
      </c>
      <c r="C98" s="54" t="s">
        <v>22</v>
      </c>
      <c r="D98" s="15"/>
      <c r="E98" s="5"/>
    </row>
    <row r="99" spans="1:5" ht="110.25" customHeight="1">
      <c r="A99" s="33">
        <v>13</v>
      </c>
      <c r="B99" s="35" t="s">
        <v>69</v>
      </c>
      <c r="C99" s="35"/>
      <c r="D99" s="35"/>
    </row>
    <row r="100" spans="1:5" ht="110.25" customHeight="1">
      <c r="A100" s="16" t="s">
        <v>106</v>
      </c>
      <c r="B100" s="47" t="s">
        <v>251</v>
      </c>
      <c r="C100" s="14" t="s">
        <v>22</v>
      </c>
      <c r="D100" s="14"/>
    </row>
    <row r="101" spans="1:5" ht="110.25" customHeight="1">
      <c r="A101" s="16" t="s">
        <v>107</v>
      </c>
      <c r="B101" s="44" t="s">
        <v>236</v>
      </c>
      <c r="C101" s="14" t="s">
        <v>22</v>
      </c>
      <c r="D101" s="14"/>
    </row>
    <row r="102" spans="1:5" s="1" customFormat="1" ht="110.25" customHeight="1">
      <c r="A102" s="33">
        <v>14</v>
      </c>
      <c r="B102" s="35" t="s">
        <v>137</v>
      </c>
      <c r="C102" s="35"/>
      <c r="D102" s="35"/>
    </row>
    <row r="103" spans="1:5" s="1" customFormat="1" ht="110.25" customHeight="1">
      <c r="A103" s="16" t="s">
        <v>187</v>
      </c>
      <c r="B103" s="45" t="s">
        <v>252</v>
      </c>
      <c r="C103" s="48" t="s">
        <v>22</v>
      </c>
      <c r="D103" s="14"/>
    </row>
    <row r="104" spans="1:5" s="1" customFormat="1" ht="110.25" customHeight="1">
      <c r="A104" s="33">
        <v>15</v>
      </c>
      <c r="B104" s="35" t="s">
        <v>138</v>
      </c>
      <c r="C104" s="35"/>
      <c r="D104" s="35"/>
    </row>
    <row r="105" spans="1:5" s="1" customFormat="1" ht="110.25" customHeight="1">
      <c r="A105" s="16" t="s">
        <v>188</v>
      </c>
      <c r="B105" s="45" t="s">
        <v>170</v>
      </c>
      <c r="C105" s="14" t="s">
        <v>22</v>
      </c>
      <c r="D105" s="55"/>
    </row>
    <row r="106" spans="1:5" ht="110.25" customHeight="1">
      <c r="A106" s="16" t="s">
        <v>140</v>
      </c>
      <c r="B106" s="44" t="s">
        <v>171</v>
      </c>
      <c r="C106" s="56" t="s">
        <v>141</v>
      </c>
      <c r="D106" s="14"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155</v>
      </c>
      <c r="C25" s="18"/>
      <c r="D25" s="18"/>
    </row>
    <row r="26" spans="1:4" ht="31.5">
      <c r="A26" s="18"/>
      <c r="B26" s="21" t="s">
        <v>156</v>
      </c>
      <c r="C26" s="18"/>
      <c r="D26" s="18"/>
    </row>
    <row r="27" spans="1:4">
      <c r="A27" s="18"/>
      <c r="B27" s="18"/>
      <c r="C27" s="18"/>
      <c r="D27" s="18"/>
    </row>
    <row r="28" spans="1:4" ht="15.75">
      <c r="A28" s="18"/>
      <c r="B28" s="22" t="s">
        <v>19</v>
      </c>
      <c r="C28" s="18"/>
      <c r="D28" s="18"/>
    </row>
    <row r="29" spans="1:4" ht="31.5">
      <c r="A29" s="18"/>
      <c r="B29" s="23" t="s">
        <v>196</v>
      </c>
      <c r="C29" s="18"/>
      <c r="D29" s="18"/>
    </row>
    <row r="30" spans="1:4" ht="31.5">
      <c r="A30" s="18"/>
      <c r="B30" s="23" t="s">
        <v>157</v>
      </c>
      <c r="C30" s="18"/>
      <c r="D30" s="18"/>
    </row>
    <row r="31" spans="1:4" ht="31.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155</v>
      </c>
      <c r="C51" s="18"/>
      <c r="D51" s="18"/>
    </row>
    <row r="52" spans="1:4" ht="31.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157</v>
      </c>
      <c r="C56" s="18"/>
      <c r="D56" s="18"/>
    </row>
    <row r="57" spans="1:4" ht="31.5">
      <c r="A57" s="18"/>
      <c r="B57" s="23" t="s">
        <v>158</v>
      </c>
      <c r="C57" s="18"/>
      <c r="D57" s="18"/>
    </row>
    <row r="58" spans="1:4">
      <c r="A58" s="18"/>
      <c r="B58" s="18"/>
      <c r="C58" s="18"/>
      <c r="D58" s="18"/>
    </row>
    <row r="59" spans="1:4" ht="15.75">
      <c r="A59" s="18"/>
      <c r="B59" s="24" t="s">
        <v>38</v>
      </c>
      <c r="C59" s="18"/>
      <c r="D59" s="18"/>
    </row>
    <row r="60" spans="1:4" ht="31.5">
      <c r="A60" s="18"/>
      <c r="B60" s="21" t="s">
        <v>167</v>
      </c>
      <c r="C60" s="18"/>
      <c r="D60" s="18"/>
    </row>
    <row r="61" spans="1:4" ht="31.5">
      <c r="A61" s="18"/>
      <c r="B61" s="23" t="s">
        <v>157</v>
      </c>
      <c r="C61" s="18"/>
      <c r="D61" s="18"/>
    </row>
    <row r="62" spans="1:4" ht="31.5">
      <c r="A62" s="18"/>
      <c r="B62" s="23" t="s">
        <v>158</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157</v>
      </c>
      <c r="C66" s="18"/>
      <c r="D66" s="18"/>
    </row>
    <row r="67" spans="1:4" ht="31.5">
      <c r="A67" s="18"/>
      <c r="B67" s="23" t="s">
        <v>158</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157</v>
      </c>
      <c r="C71" s="18"/>
      <c r="D71" s="18"/>
    </row>
    <row r="72" spans="1:4" ht="31.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197</v>
      </c>
      <c r="C76" s="18"/>
      <c r="D76" s="18"/>
    </row>
    <row r="77" spans="1:4" ht="31.5">
      <c r="A77" s="18"/>
      <c r="B77" s="23" t="s">
        <v>158</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157</v>
      </c>
      <c r="C85" s="18"/>
      <c r="D85" s="18"/>
    </row>
    <row r="86" spans="1:4" ht="31.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198</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Lorenzini Michela</cp:lastModifiedBy>
  <cp:lastPrinted>2019-11-15T11:32:27Z</cp:lastPrinted>
  <dcterms:created xsi:type="dcterms:W3CDTF">2015-11-06T14:19:42Z</dcterms:created>
  <dcterms:modified xsi:type="dcterms:W3CDTF">2021-04-01T07:53:46Z</dcterms:modified>
</cp:coreProperties>
</file>